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<sst xmlns="http://schemas.openxmlformats.org/spreadsheetml/2006/main" count="47" uniqueCount="36">
  <si>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</si>
  <si>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</si>
  <si>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</si>
  <si>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</si>
  <si>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</si>
  <si>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</si>
  <si>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</si>
  <si>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</si>
  <si>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</si>
  <si>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</si>
  <si>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</si>
  <si>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</si>
  <si>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</si>
  <si>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</si>
  <si>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</si>
  <si>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</si>
  <si>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</si>
  <si>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</si>
  <si>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</si>
  <si>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</si>
  <si>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</si>
  <si>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</si>
  <si>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</si>
  <si>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</si>
  <si>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</si>
  <si>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</si>
  <si>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</si>
  <si>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Салат из свеклы отварной</t>
  </si>
  <si>
    <t>Курица в соусе с томатом</t>
  </si>
  <si>
    <t>Каша пшенная вязкая</t>
  </si>
  <si>
    <t>Чай с сахаром</t>
  </si>
  <si>
    <t>Сыр</t>
  </si>
  <si>
    <t>Суп-лапша Домашняя</t>
  </si>
  <si>
    <t>сладкое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</si>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</sst>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17</v>
      </c>
      <c r="F1" s="11"/>
      <c r="I1" t="s">
        <v>1</v>
      </c>
      <c r="J1" s="10">
        <v>44532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4">
        <v>23</v>
      </c>
      <c r="D4" s="15" t="s">
        <v>27</v>
      </c>
      <c r="E4" s="7">
        <v>24</v>
      </c>
      <c r="F4" s="12">
        <v>2.5</v>
      </c>
      <c r="G4" s="12">
        <v>75.349999999999994</v>
      </c>
      <c r="H4" s="12">
        <v>1.43</v>
      </c>
      <c r="I4" s="12">
        <v>5.09</v>
      </c>
      <c r="J4" s="18">
        <v>9.5</v>
      </c>
    </row>
    <row r="5" spans="1:10" x14ac:dyDescent="0.25">
      <c r="A5" s="2"/>
      <c r="B5" s="23" t="s">
        <v>14</v>
      </c>
      <c r="C5" s="35">
        <v>410</v>
      </c>
      <c r="D5" s="16" t="s">
        <v>28</v>
      </c>
      <c r="E5" s="22">
        <v>90</v>
      </c>
      <c r="F5" s="13">
        <v>45.9</v>
      </c>
      <c r="G5" s="13">
        <v>534.29</v>
      </c>
      <c r="H5" s="13">
        <v>34.5</v>
      </c>
      <c r="I5" s="13">
        <v>41.62</v>
      </c>
      <c r="J5" s="19">
        <v>5.44</v>
      </c>
    </row>
    <row r="6" spans="1:10" x14ac:dyDescent="0.25">
      <c r="A6" s="2"/>
      <c r="B6" s="23" t="s">
        <v>15</v>
      </c>
      <c r="C6" s="35">
        <v>464</v>
      </c>
      <c r="D6" s="16" t="s">
        <v>29</v>
      </c>
      <c r="E6" s="8">
        <v>150</v>
      </c>
      <c r="F6" s="13">
        <v>8.6</v>
      </c>
      <c r="G6" s="13">
        <v>109</v>
      </c>
      <c r="H6" s="13">
        <v>2.8</v>
      </c>
      <c r="I6" s="13">
        <v>3.4</v>
      </c>
      <c r="J6" s="19">
        <v>16.8</v>
      </c>
    </row>
    <row r="7" spans="1:10" ht="15.75" customHeight="1" x14ac:dyDescent="0.25">
      <c r="A7" s="2"/>
      <c r="B7" s="23" t="s">
        <v>21</v>
      </c>
      <c r="C7" s="35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6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6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7"/>
      <c r="D10" s="17" t="s">
        <v>31</v>
      </c>
      <c r="E10" s="9">
        <v>20</v>
      </c>
      <c r="F10" s="14">
        <v>13.2</v>
      </c>
      <c r="G10" s="14">
        <v>108</v>
      </c>
      <c r="H10" s="14">
        <v>8.0399999999999991</v>
      </c>
      <c r="I10" s="14">
        <v>8.19</v>
      </c>
      <c r="J10" s="21"/>
    </row>
    <row r="11" spans="1:10" ht="15" customHeight="1" x14ac:dyDescent="0.25">
      <c r="A11" s="2" t="s">
        <v>11</v>
      </c>
      <c r="B11" s="24" t="s">
        <v>12</v>
      </c>
      <c r="C11" s="38">
        <v>23</v>
      </c>
      <c r="D11" s="15" t="s">
        <v>27</v>
      </c>
      <c r="E11" s="7">
        <v>62</v>
      </c>
      <c r="F11" s="12">
        <v>6.4</v>
      </c>
      <c r="G11" s="12">
        <v>75.349999999999994</v>
      </c>
      <c r="H11" s="12">
        <v>1.43</v>
      </c>
      <c r="I11" s="12">
        <v>5.09</v>
      </c>
      <c r="J11" s="18">
        <v>9.5</v>
      </c>
    </row>
    <row r="12" spans="1:10" x14ac:dyDescent="0.25">
      <c r="A12" s="2"/>
      <c r="B12" s="23" t="s">
        <v>13</v>
      </c>
      <c r="C12" s="35">
        <v>56</v>
      </c>
      <c r="D12" s="16" t="s">
        <v>32</v>
      </c>
      <c r="E12" s="8">
        <v>200</v>
      </c>
      <c r="F12" s="13">
        <v>6.8</v>
      </c>
      <c r="G12" s="13">
        <v>109.38</v>
      </c>
      <c r="H12" s="13">
        <v>2.4500000000000002</v>
      </c>
      <c r="I12" s="13">
        <v>4.8899999999999997</v>
      </c>
      <c r="J12" s="19">
        <v>13.91</v>
      </c>
    </row>
    <row r="13" spans="1:10" x14ac:dyDescent="0.25">
      <c r="A13" s="2"/>
      <c r="B13" s="23" t="s">
        <v>14</v>
      </c>
      <c r="C13" s="35">
        <v>410</v>
      </c>
      <c r="D13" s="16" t="s">
        <v>28</v>
      </c>
      <c r="E13" s="22">
        <v>90</v>
      </c>
      <c r="F13" s="13">
        <v>45.9</v>
      </c>
      <c r="G13" s="13">
        <v>534.29</v>
      </c>
      <c r="H13" s="13">
        <v>34.5</v>
      </c>
      <c r="I13" s="13">
        <v>41.62</v>
      </c>
      <c r="J13" s="19">
        <v>5.44</v>
      </c>
    </row>
    <row r="14" spans="1:10" x14ac:dyDescent="0.25">
      <c r="A14" s="2"/>
      <c r="B14" s="23" t="s">
        <v>15</v>
      </c>
      <c r="C14" s="35">
        <v>464</v>
      </c>
      <c r="D14" s="16" t="s">
        <v>29</v>
      </c>
      <c r="E14" s="8">
        <v>150</v>
      </c>
      <c r="F14" s="13">
        <v>8.6</v>
      </c>
      <c r="G14" s="13">
        <v>109</v>
      </c>
      <c r="H14" s="13">
        <v>2.8</v>
      </c>
      <c r="I14" s="13">
        <v>3.4</v>
      </c>
      <c r="J14" s="19">
        <v>16.8</v>
      </c>
    </row>
    <row r="15" spans="1:10" x14ac:dyDescent="0.25">
      <c r="A15" s="2"/>
      <c r="B15" s="23" t="s">
        <v>33</v>
      </c>
      <c r="C15" s="35" t="s">
        <v>34</v>
      </c>
      <c r="D15" s="16" t="s">
        <v>35</v>
      </c>
      <c r="E15" s="8">
        <v>180</v>
      </c>
      <c r="F15" s="13">
        <v>4.8</v>
      </c>
      <c r="G15" s="13">
        <v>22.96</v>
      </c>
      <c r="H15" s="13">
        <v>0.21</v>
      </c>
      <c r="I15" s="13"/>
      <c r="J15" s="19">
        <v>19.010000000000002</v>
      </c>
    </row>
    <row r="16" spans="1:10" x14ac:dyDescent="0.25">
      <c r="A16" s="2"/>
      <c r="B16" s="23" t="s">
        <v>16</v>
      </c>
      <c r="C16" s="35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7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2021-12-02T06:42:50Z</dcterms:modified>
</cp:coreProperties>
</file>