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<sst xmlns="http://schemas.openxmlformats.org/spreadsheetml/2006/main" count="51" uniqueCount="37">
  <si>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</si>
  <si>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</si>
  <si>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</si>
  <si>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</si>
  <si>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</si>
  <si>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</si>
  <si>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</si>
  <si>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</si>
  <si>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</si>
  <si>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</si>
  <si>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</si>
  <si>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</si>
  <si>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</si>
  <si>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</si>
  <si>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</si>
  <si>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</si>
  <si>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</si>
  <si>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</si>
  <si>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</si>
  <si>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</si>
  <si>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</si>
  <si>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</si>
  <si>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</si>
  <si>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</si>
  <si>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</si>
  <si>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</si>
  <si>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</si>
  <si>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</si>
  <si>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</si>
  <si>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Колбаса отварная</t>
  </si>
  <si>
    <t>Макаронные изделия отварные</t>
  </si>
  <si>
    <t>ТТК 6</t>
  </si>
  <si>
    <t>Компот из изюма</t>
  </si>
  <si>
    <t>Сыр</t>
  </si>
  <si>
    <t>Икра кабачковая</t>
  </si>
  <si>
    <t>Щи из свежей капусты с картофелем</t>
  </si>
  <si>
    <t>63(1)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</si>
</sst>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44578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34</v>
      </c>
      <c r="E4" s="7">
        <v>42</v>
      </c>
      <c r="F4" s="12">
        <v>9.32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227</v>
      </c>
      <c r="D6" s="16" t="s">
        <v>30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 t="s">
        <v>31</v>
      </c>
      <c r="D7" s="16" t="s">
        <v>32</v>
      </c>
      <c r="E7" s="8">
        <v>180</v>
      </c>
      <c r="F7" s="13">
        <v>4.8</v>
      </c>
      <c r="G7" s="13">
        <v>153.91999999999999</v>
      </c>
      <c r="H7" s="13">
        <v>3.77</v>
      </c>
      <c r="I7" s="13">
        <v>3.93</v>
      </c>
      <c r="J7" s="19">
        <v>25.95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20</v>
      </c>
      <c r="F10" s="14">
        <v>13.2</v>
      </c>
      <c r="G10" s="14">
        <v>108</v>
      </c>
      <c r="H10" s="14">
        <v>8.0399999999999991</v>
      </c>
      <c r="I10" s="14">
        <v>8.19</v>
      </c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 t="s">
        <v>34</v>
      </c>
      <c r="E11" s="7">
        <v>60</v>
      </c>
      <c r="F11" s="12">
        <v>13.32</v>
      </c>
      <c r="G11" s="12">
        <v>70.02</v>
      </c>
      <c r="H11" s="12">
        <v>0.84</v>
      </c>
      <c r="I11" s="12">
        <v>5.0599999999999996</v>
      </c>
      <c r="J11" s="18">
        <v>5.32</v>
      </c>
    </row>
    <row r="12" spans="1:10" x14ac:dyDescent="0.25">
      <c r="A12" s="2"/>
      <c r="B12" s="23" t="s">
        <v>13</v>
      </c>
      <c r="C12" s="32" t="s">
        <v>36</v>
      </c>
      <c r="D12" s="16" t="s">
        <v>35</v>
      </c>
      <c r="E12" s="8">
        <v>200</v>
      </c>
      <c r="F12" s="13">
        <v>9.3000000000000007</v>
      </c>
      <c r="G12" s="13">
        <v>107.83</v>
      </c>
      <c r="H12" s="13">
        <v>2.09</v>
      </c>
      <c r="I12" s="13">
        <v>6.33</v>
      </c>
      <c r="J12" s="19">
        <v>10.64</v>
      </c>
    </row>
    <row r="13" spans="1:10" x14ac:dyDescent="0.25">
      <c r="A13" s="2"/>
      <c r="B13" s="23" t="s">
        <v>14</v>
      </c>
      <c r="C13" s="32" t="s">
        <v>28</v>
      </c>
      <c r="D13" s="16" t="s">
        <v>29</v>
      </c>
      <c r="E13" s="22">
        <v>90</v>
      </c>
      <c r="F13" s="13">
        <v>38.6</v>
      </c>
      <c r="G13" s="13">
        <v>179.72</v>
      </c>
      <c r="H13" s="13">
        <v>6.62</v>
      </c>
      <c r="I13" s="13">
        <v>16.04</v>
      </c>
      <c r="J13" s="19">
        <v>1.57</v>
      </c>
    </row>
    <row r="14" spans="1:10" x14ac:dyDescent="0.25">
      <c r="A14" s="2"/>
      <c r="B14" s="23" t="s">
        <v>15</v>
      </c>
      <c r="C14" s="32">
        <v>227</v>
      </c>
      <c r="D14" s="16" t="s">
        <v>30</v>
      </c>
      <c r="E14" s="8">
        <v>150</v>
      </c>
      <c r="F14" s="13">
        <v>9.5</v>
      </c>
      <c r="G14" s="13">
        <v>140.72999999999999</v>
      </c>
      <c r="H14" s="13">
        <v>3.68</v>
      </c>
      <c r="I14" s="13">
        <v>3.53</v>
      </c>
      <c r="J14" s="19">
        <v>23.55</v>
      </c>
    </row>
    <row r="15" spans="1:10" x14ac:dyDescent="0.25">
      <c r="A15" s="2"/>
      <c r="B15" s="23" t="s">
        <v>27</v>
      </c>
      <c r="C15" s="32" t="s">
        <v>31</v>
      </c>
      <c r="D15" s="16" t="s">
        <v>32</v>
      </c>
      <c r="E15" s="8">
        <v>180</v>
      </c>
      <c r="F15" s="13">
        <v>4.8</v>
      </c>
      <c r="G15" s="13">
        <v>153.91999999999999</v>
      </c>
      <c r="H15" s="13">
        <v>3.77</v>
      </c>
      <c r="I15" s="13">
        <v>3.93</v>
      </c>
      <c r="J15" s="19">
        <v>25.95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2022-01-17T04:18:41Z</dcterms:modified>
</cp:coreProperties>
</file>