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февраль 2022 год\"/>
    </mc:Choice>
  </mc:AlternateContent>
  <bookViews>
    <workbookView xWindow="0" yWindow="0" windowWidth="1047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<sst xmlns="http://schemas.openxmlformats.org/spreadsheetml/2006/main" count="48" uniqueCount="39">
  <si>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</si>
  <si>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</si>
  <si>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</si>
  <si>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</si>
  <si>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</si>
  <si>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</si>
  <si>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</si>
  <si>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</si>
  <si>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</si>
  <si>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</si>
  <si>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</si>
  <si>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</si>
  <si>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</si>
  <si>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</si>
  <si>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</si>
  <si>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</si>
  <si>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</si>
  <si>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</si>
  <si>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</si>
  <si>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</si>
  <si>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</si>
  <si>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</si>
  <si>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</si>
  <si>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</si>
  <si>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</si>
  <si>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</si>
  <si>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</si>
  <si>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Курица в соусе с томатом</t>
  </si>
  <si>
    <t>Чай с сахаром</t>
  </si>
  <si>
    <t>Сыр</t>
  </si>
  <si>
    <t>сладкое</t>
  </si>
  <si>
    <t>ТТК 6</t>
  </si>
  <si>
    <t>Компот из изюма</t>
  </si>
  <si>
    <t>Суп картофельный с мак.изделиями</t>
  </si>
  <si>
    <t>Салат из белокачанной капусты с морковью</t>
  </si>
  <si>
    <t>47(1)</t>
  </si>
  <si>
    <t>Помидор свежий</t>
  </si>
  <si>
    <t>Каша гречневая вязкая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</si>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</sst>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44602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4</v>
      </c>
      <c r="D4" s="15" t="s">
        <v>34</v>
      </c>
      <c r="E4" s="7">
        <v>43</v>
      </c>
      <c r="F4" s="12">
        <v>5.42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>
        <v>410</v>
      </c>
      <c r="D5" s="16" t="s">
        <v>27</v>
      </c>
      <c r="E5" s="22">
        <v>90</v>
      </c>
      <c r="F5" s="13">
        <v>46</v>
      </c>
      <c r="G5" s="13">
        <v>534.29</v>
      </c>
      <c r="H5" s="13">
        <v>34.5</v>
      </c>
      <c r="I5" s="13">
        <v>41.62</v>
      </c>
      <c r="J5" s="19">
        <v>5.44</v>
      </c>
    </row>
    <row r="6" spans="1:10" x14ac:dyDescent="0.25">
      <c r="A6" s="2"/>
      <c r="B6" s="23" t="s">
        <v>15</v>
      </c>
      <c r="C6" s="32">
        <v>464</v>
      </c>
      <c r="D6" s="16" t="s">
        <v>37</v>
      </c>
      <c r="E6" s="8">
        <v>150</v>
      </c>
      <c r="F6" s="13">
        <v>10</v>
      </c>
      <c r="G6" s="13">
        <v>101</v>
      </c>
      <c r="H6" s="13">
        <v>3</v>
      </c>
      <c r="I6" s="13">
        <v>3.4</v>
      </c>
      <c r="J6" s="19">
        <v>14.6</v>
      </c>
    </row>
    <row r="7" spans="1:10" ht="15.75" customHeight="1" x14ac:dyDescent="0.25">
      <c r="A7" s="2"/>
      <c r="B7" s="23" t="s">
        <v>21</v>
      </c>
      <c r="C7" s="32">
        <v>300</v>
      </c>
      <c r="D7" s="16" t="s">
        <v>28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29</v>
      </c>
      <c r="E10" s="29">
        <v>17</v>
      </c>
      <c r="F10" s="30">
        <v>10.72</v>
      </c>
      <c r="G10" s="30">
        <v>108</v>
      </c>
      <c r="H10" s="30">
        <v>8.0399999999999991</v>
      </c>
      <c r="I10" s="30">
        <v>8.19</v>
      </c>
      <c r="J10" s="21"/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 t="s">
        <v>36</v>
      </c>
      <c r="E12" s="7">
        <v>13</v>
      </c>
      <c r="F12" s="12">
        <v>3.82</v>
      </c>
      <c r="G12" s="12">
        <v>70.02</v>
      </c>
      <c r="H12" s="12">
        <v>0.84</v>
      </c>
      <c r="I12" s="12">
        <v>5.0599999999999996</v>
      </c>
      <c r="J12" s="18">
        <v>5.32</v>
      </c>
    </row>
    <row r="13" spans="1:10" x14ac:dyDescent="0.25">
      <c r="A13" s="2"/>
      <c r="B13" s="23" t="s">
        <v>13</v>
      </c>
      <c r="C13" s="32" t="s">
        <v>35</v>
      </c>
      <c r="D13" s="16" t="s">
        <v>33</v>
      </c>
      <c r="E13" s="8">
        <v>200</v>
      </c>
      <c r="F13" s="13">
        <v>10.9</v>
      </c>
      <c r="G13" s="13">
        <v>124.09</v>
      </c>
      <c r="H13" s="13">
        <v>2.83</v>
      </c>
      <c r="I13" s="13">
        <v>2.86</v>
      </c>
      <c r="J13" s="19">
        <v>21.76</v>
      </c>
    </row>
    <row r="14" spans="1:10" x14ac:dyDescent="0.25">
      <c r="A14" s="2"/>
      <c r="B14" s="23" t="s">
        <v>14</v>
      </c>
      <c r="C14" s="32">
        <v>410</v>
      </c>
      <c r="D14" s="16" t="s">
        <v>27</v>
      </c>
      <c r="E14" s="22">
        <v>90</v>
      </c>
      <c r="F14" s="13">
        <v>46</v>
      </c>
      <c r="G14" s="13">
        <v>534.29</v>
      </c>
      <c r="H14" s="13">
        <v>34.5</v>
      </c>
      <c r="I14" s="13">
        <v>41.62</v>
      </c>
      <c r="J14" s="19">
        <v>5.44</v>
      </c>
    </row>
    <row r="15" spans="1:10" x14ac:dyDescent="0.25">
      <c r="A15" s="2"/>
      <c r="B15" s="23" t="s">
        <v>15</v>
      </c>
      <c r="C15" s="32">
        <v>464</v>
      </c>
      <c r="D15" s="16" t="s">
        <v>38</v>
      </c>
      <c r="E15" s="8">
        <v>150</v>
      </c>
      <c r="F15" s="13">
        <v>10</v>
      </c>
      <c r="G15" s="13">
        <v>175.87</v>
      </c>
      <c r="H15" s="13">
        <v>5.82</v>
      </c>
      <c r="I15" s="13">
        <v>3.62</v>
      </c>
      <c r="J15" s="19">
        <v>30</v>
      </c>
    </row>
    <row r="16" spans="1:10" x14ac:dyDescent="0.25">
      <c r="A16" s="2"/>
      <c r="B16" s="23" t="s">
        <v>30</v>
      </c>
      <c r="C16" s="32" t="s">
        <v>31</v>
      </c>
      <c r="D16" s="16" t="s">
        <v>32</v>
      </c>
      <c r="E16" s="8">
        <v>180</v>
      </c>
      <c r="F16" s="13">
        <v>4.8</v>
      </c>
      <c r="G16" s="13">
        <v>22.96</v>
      </c>
      <c r="H16" s="13">
        <v>0.21</v>
      </c>
      <c r="I16" s="13"/>
      <c r="J16" s="19">
        <v>19.010000000000002</v>
      </c>
    </row>
    <row r="17" spans="1:10" x14ac:dyDescent="0.25">
      <c r="A17" s="2"/>
      <c r="B17" s="23" t="s">
        <v>16</v>
      </c>
      <c r="C17" s="32" t="s">
        <v>25</v>
      </c>
      <c r="D17" s="16" t="s">
        <v>24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18</v>
      </c>
      <c r="C18" s="32"/>
      <c r="D18" s="16" t="s">
        <v>22</v>
      </c>
      <c r="E18" s="8">
        <v>30</v>
      </c>
      <c r="F18" s="13">
        <v>1.5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2022-02-10T05:05:30Z</dcterms:modified>
</cp:coreProperties>
</file>